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<sst xmlns="http://schemas.openxmlformats.org/spreadsheetml/2006/main" count="1418" uniqueCount="652">
  <si>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</si>
  <si>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</si>
  <si>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</si>
  <si>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</si>
  <si>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</si>
  <si>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</si>
  <si>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</si>
  <si>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</si>
  <si>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</si>
  <si>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</si>
  <si>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</si>
  <si>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</si>
  <si>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</si>
  <si>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</si>
  <si>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</si>
  <si>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</si>
  <si>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</si>
  <si>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</si>
  <si>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</si>
  <si>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</si>
  <si>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</si>
  <si>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</si>
  <si>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</si>
  <si>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</si>
  <si>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</si>
  <si>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</si>
  <si>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</si>
  <si>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</si>
  <si>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</si>
  <si>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</si>
  <si>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</si>
  <si>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</si>
  <si>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</si>
  <si>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</si>
  <si>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</si>
  <si>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</si>
  <si>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</si>
  <si>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</si>
  <si>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</si>
  <si>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</si>
  <si>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</si>
  <si>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</si>
  <si>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</si>
  <si>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</si>
  <si>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</si>
  <si>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</si>
  <si>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</si>
  <si>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</si>
  <si>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</si>
  <si>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</si>
  <si>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</si>
  <si>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</si>
  <si>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</si>
  <si>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</si>
  <si>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</si>
  <si>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</si>
  <si>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</si>
  <si>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</si>
  <si>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</si>
  <si>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</si>
  <si>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</si>
  <si>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</si>
  <si>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</si>
  <si>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</si>
  <si>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</si>
  <si>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</si>
  <si>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</si>
  <si>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</si>
  <si>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</si>
  <si>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</si>
  <si>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</si>
  <si>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</si>
  <si>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</si>
  <si>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</si>
  <si>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</si>
  <si>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</si>
  <si>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</si>
  <si>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</si>
  <si>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</si>
  <si>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</si>
  <si>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</si>
  <si>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</si>
  <si>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</si>
  <si>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</si>
  <si>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</si>
  <si>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</si>
  <si>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</si>
  <si>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</si>
  <si>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</si>
  <si>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</si>
  <si>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</si>
  <si>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</si>
  <si>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</si>
  <si>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</si>
  <si>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</si>
  <si>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</si>
  <si>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</si>
  <si>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</si>
  <si>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</si>
  <si>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</si>
  <si>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</si>
  <si>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</si>
  <si>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</si>
  <si>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</si>
  <si>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</si>
  <si>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</si>
  <si>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</si>
  <si>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</si>
  <si>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</si>
  <si>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</si>
  <si>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</si>
  <si>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</si>
  <si>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</si>
  <si>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</si>
  <si>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</si>
  <si>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</si>
  <si>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</si>
  <si>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</si>
  <si>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</si>
  <si>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</si>
  <si>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</si>
  <si>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</si>
  <si>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</si>
  <si>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</si>
  <si>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</si>
  <si>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</si>
  <si>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</si>
  <si>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</si>
  <si>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</si>
  <si>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</si>
  <si>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</si>
  <si>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</si>
  <si>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</si>
  <si>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</si>
  <si>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</si>
  <si>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</si>
  <si>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</si>
  <si>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</si>
  <si>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</si>
  <si>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</si>
  <si>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</si>
  <si>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</si>
  <si>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</si>
  <si>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</si>
  <si>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</si>
  <si>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</si>
  <si>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</si>
  <si>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</si>
  <si>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</si>
  <si>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</si>
  <si>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</si>
  <si>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</si>
  <si>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</si>
  <si>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</si>
  <si>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</si>
  <si>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</si>
  <si>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</si>
  <si>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</si>
  <si>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</si>
  <si>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</si>
  <si>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</si>
  <si>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</si>
  <si>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</si>
  <si>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</si>
  <si>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</si>
  <si>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</si>
  <si>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</si>
  <si>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</si>
  <si>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</si>
  <si>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</si>
  <si>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</si>
  <si>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</si>
  <si>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</si>
  <si>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</si>
  <si>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</si>
  <si>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</si>
  <si>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</si>
  <si>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</si>
  <si>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</si>
  <si>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</si>
  <si>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</si>
  <si>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</si>
  <si>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</si>
  <si>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</si>
  <si>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</si>
  <si>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</si>
  <si>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</si>
  <si>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</si>
  <si>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</si>
  <si>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</si>
  <si>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</si>
  <si>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</si>
  <si>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</si>
  <si>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</si>
  <si>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</si>
  <si>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</si>
  <si>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</si>
  <si>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</si>
  <si>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</si>
  <si>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</si>
  <si>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</si>
  <si>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</si>
  <si>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</si>
  <si>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</si>
  <si>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</si>
  <si>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</si>
  <si>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</si>
  <si>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</si>
  <si>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</si>
  <si>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</si>
  <si>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</si>
  <si>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</si>
  <si>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</si>
  <si>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</si>
  <si>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</si>
  <si>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</si>
  <si>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</si>
  <si>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</si>
  <si>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</si>
  <si>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</si>
  <si>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</si>
  <si>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</si>
  <si>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</si>
  <si>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</si>
  <si>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</si>
  <si>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</si>
  <si>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</si>
  <si>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</si>
  <si>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</si>
  <si>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</si>
  <si>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</si>
  <si>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</si>
  <si>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</si>
  <si>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</si>
  <si>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</si>
  <si>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</si>
  <si>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</si>
  <si>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</si>
  <si>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</si>
  <si>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</si>
  <si>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</si>
  <si>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</si>
  <si>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</si>
  <si>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</si>
  <si>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</si>
  <si>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</si>
  <si>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</si>
  <si>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</si>
  <si>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</si>
  <si>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</si>
  <si>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</si>
  <si>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</si>
  <si>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</si>
  <si>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</si>
  <si>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</si>
  <si>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</si>
  <si>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</si>
  <si>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</si>
  <si>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</si>
  <si>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</si>
  <si>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</si>
  <si>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</si>
  <si>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</si>
  <si>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</si>
  <si>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</si>
  <si>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</si>
  <si>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</si>
  <si>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</si>
  <si>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</si>
  <si>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</si>
  <si>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</si>
  <si>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</si>
  <si>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</si>
  <si>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</si>
  <si>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</si>
  <si>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</si>
  <si>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</si>
  <si>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</si>
  <si>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</si>
  <si>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</si>
  <si>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</si>
  <si>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</si>
  <si>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</si>
  <si>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</si>
  <si>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</si>
  <si>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</si>
  <si>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</si>
  <si>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</si>
  <si>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</si>
  <si>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</si>
  <si>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</si>
  <si>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</si>
  <si>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</si>
  <si>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</si>
  <si>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</si>
  <si>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</si>
  <si>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</si>
  <si>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</si>
  <si>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</si>
  <si>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</si>
  <si>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</si>
  <si>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</si>
  <si>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</si>
  <si>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</si>
  <si>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</si>
  <si>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</si>
  <si>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</si>
  <si>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</si>
  <si>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</si>
  <si>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</si>
  <si>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</si>
  <si>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</si>
  <si>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</si>
  <si>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</si>
  <si>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</si>
  <si>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</si>
  <si>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</si>
  <si>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</si>
  <si>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</si>
  <si>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</si>
  <si>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</si>
  <si>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</si>
  <si>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</si>
  <si>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</si>
  <si>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</si>
  <si>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</si>
  <si>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</si>
  <si>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</si>
  <si>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</si>
  <si>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</si>
  <si>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</si>
  <si>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</si>
  <si>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</si>
  <si>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</si>
  <si>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</si>
  <si>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</si>
  <si>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</si>
  <si>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</si>
  <si>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</si>
  <si>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</si>
  <si>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</si>
  <si>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</si>
  <si>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</si>
  <si>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</si>
  <si>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</si>
  <si>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</si>
  <si>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</si>
  <si>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</si>
  <si>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</si>
  <si>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</si>
  <si>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</si>
  <si>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</si>
  <si>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</si>
  <si>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</si>
  <si>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</si>
  <si>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</si>
  <si>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</si>
  <si>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</si>
  <si>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</si>
  <si>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</si>
  <si>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</si>
  <si>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</si>
  <si>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</si>
  <si>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</si>
  <si>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</si>
  <si>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</si>
  <si>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</si>
  <si>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</si>
  <si>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</si>
  <si>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</si>
  <si>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</si>
  <si>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</si>
  <si>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</si>
  <si>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</si>
  <si>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</si>
  <si>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</si>
  <si>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</si>
  <si>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</si>
  <si>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</si>
  <si>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</si>
  <si>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</si>
  <si>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</si>
  <si>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</si>
  <si>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</si>
  <si>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</si>
  <si>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</si>
  <si>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</si>
  <si>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</si>
  <si>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</si>
  <si>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</si>
  <si>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</si>
  <si>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</si>
  <si>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</si>
  <si>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</si>
  <si>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</si>
  <si>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</si>
  <si>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</si>
  <si>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</si>
  <si>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</si>
  <si>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</si>
  <si>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</si>
  <si>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</si>
  <si>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</si>
  <si>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</si>
  <si>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</si>
  <si>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</si>
  <si>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</si>
  <si>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</si>
  <si>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</si>
  <si>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</si>
  <si>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</si>
  <si>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</si>
  <si>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</si>
  <si>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</si>
  <si>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</si>
  <si>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</si>
  <si>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</si>
  <si>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</si>
  <si>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</si>
  <si>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</si>
  <si>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</si>
  <si>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</si>
  <si>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</si>
  <si>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</si>
  <si>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</si>
  <si>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</si>
  <si>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</si>
  <si>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</si>
  <si>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</si>
  <si>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</si>
  <si>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</si>
  <si>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</si>
  <si>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</si>
  <si>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</si>
  <si>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</si>
  <si>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</si>
  <si>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</si>
  <si>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</si>
  <si>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</si>
  <si>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</si>
  <si>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</si>
  <si>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</si>
  <si>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</si>
  <si>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</si>
  <si>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</si>
  <si>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</si>
  <si>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</si>
  <si>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</si>
  <si>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</si>
  <si>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</si>
  <si>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</si>
  <si>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</si>
  <si>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</si>
  <si>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</si>
  <si>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</si>
  <si>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</si>
  <si>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</si>
  <si>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</si>
  <si>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</si>
  <si>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</si>
  <si>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</si>
  <si>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</si>
  <si>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</si>
  <si>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</si>
  <si>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</si>
  <si>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</si>
  <si>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</si>
  <si>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</si>
  <si>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</si>
  <si>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</si>
  <si>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</si>
  <si>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</si>
  <si>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</si>
  <si>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</si>
  <si>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</si>
  <si>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</si>
  <si>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</si>
  <si>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</si>
  <si>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</si>
  <si>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</si>
  <si>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</si>
  <si>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</si>
  <si>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</si>
  <si>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</si>
  <si>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</si>
  <si>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</si>
  <si>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</si>
  <si>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</si>
  <si>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</si>
  <si>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</si>
  <si>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</si>
  <si>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</si>
  <si>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</si>
  <si>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</si>
  <si>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</si>
  <si>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</si>
  <si>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</si>
  <si>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</si>
  <si>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</si>
  <si>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</si>
  <si>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</si>
  <si>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</si>
  <si>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</si>
  <si>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</si>
  <si>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</si>
  <si>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</si>
  <si>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</si>
  <si>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</si>
  <si>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</si>
  <si>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</si>
  <si>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</si>
  <si>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</si>
  <si>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</si>
  <si>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</si>
  <si>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</si>
  <si>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</si>
  <si>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</si>
  <si>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</si>
  <si>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</si>
  <si>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</si>
  <si>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</si>
  <si>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</si>
  <si>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</si>
  <si>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</si>
  <si>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</si>
  <si>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</si>
  <si>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</si>
  <si>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</si>
  <si>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</si>
  <si>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</si>
  <si>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</si>
  <si>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</si>
  <si>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</si>
  <si>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</si>
  <si>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</si>
  <si>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</si>
  <si>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</si>
  <si>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</si>
  <si>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</si>
  <si>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</si>
  <si>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</si>
  <si>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</si>
  <si>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</si>
  <si>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</si>
  <si>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</si>
  <si>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</si>
  <si>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</si>
  <si>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</si>
  <si>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</si>
  <si>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</si>
  <si>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</si>
  <si>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</si>
  <si>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</si>
  <si>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</si>
  <si>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</si>
  <si>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</si>
  <si>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</si>
  <si>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</si>
  <si>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</si>
  <si>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</si>
  <si>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</si>
  <si>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</si>
  <si>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</si>
  <si>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</si>
  <si>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</si>
  <si>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</si>
  <si>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</si>
  <si>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</si>
  <si>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</si>
  <si>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</si>
  <si>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 Ярагского</t>
  </si>
  <si>
    <t>66</t>
  </si>
  <si>
    <t>05:35:000002:1786</t>
  </si>
  <si>
    <t>05:35:000002:2059</t>
  </si>
  <si>
    <t>не приватизирован</t>
  </si>
  <si>
    <t>bfb5bc6b-88bb-4e85-8130-4185d2b9bae5</t>
  </si>
  <si>
    <t>кирпичный</t>
  </si>
  <si>
    <t>нет</t>
  </si>
  <si>
    <t>0</t>
  </si>
  <si>
    <t>0 - частная,                                       16 - муниципальная</t>
  </si>
  <si>
    <t>0 - частная,                                       2 - муниципальная</t>
  </si>
  <si>
    <t>110</t>
  </si>
  <si>
    <t>45,53</t>
  </si>
  <si>
    <t>12,0</t>
  </si>
  <si>
    <t>7,5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</si>
  <si>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</si>
  <si>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</si>
  <si>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</si>
  <si>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</si>
  <si>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</si>
  <si>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</si>
  <si>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</si>
  <si>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</si>
  <si>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</si>
  <si>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</si>
  <si>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</si>
  <si>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</si>
  <si>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</si>
  <si>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</si>
  <si>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</si>
  <si>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</si>
  <si>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</si>
  <si>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</si>
  <si>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Жилое</t>
  </si>
  <si>
    <t>Магомедов Нурмагомед Магомедалиевич</t>
  </si>
  <si>
    <t>Магомедова Асият Магомедалиевна</t>
  </si>
  <si>
    <t>Магомаев Абдулгаджи Магомедалиевич</t>
  </si>
  <si>
    <t>Дахадаев Гусейн Магомедалиевич</t>
  </si>
  <si>
    <t>Мухастанов Мухастан Гамзатович</t>
  </si>
  <si>
    <t>Магомедов Абдула Гусейнович</t>
  </si>
  <si>
    <t>Джабраилова Айшат Магомедовна</t>
  </si>
  <si>
    <t>Алиев Али Магомедович</t>
  </si>
  <si>
    <t>Хайбулаев Магомедгаджи Хайбулаевич</t>
  </si>
  <si>
    <t>Мухастанов Абдула Хайбулаевич</t>
  </si>
  <si>
    <t>Хайбулаев Магомед Ахмедович</t>
  </si>
  <si>
    <t>Гаджиева Саихат Магомедовна</t>
  </si>
  <si>
    <t>Абдурахманов Гусейн Магомедалиевич</t>
  </si>
  <si>
    <t>Абдулгаджиева Патимат Зайнудиновна</t>
  </si>
  <si>
    <t>Гасанова Хадижат Мухтаровна</t>
  </si>
  <si>
    <t>Абдулаева Рахима Абдулаевна</t>
  </si>
  <si>
    <t>не проводился</t>
  </si>
  <si>
    <t>не определен</t>
  </si>
  <si>
    <t>Металлический профилированный лист (крашенный)</t>
  </si>
  <si>
    <t>Чердачное покрытие</t>
  </si>
  <si>
    <t>нет необходимости</t>
  </si>
  <si>
    <t>Не вентилируемый</t>
  </si>
  <si>
    <t>есть</t>
  </si>
  <si>
    <t>полиэтилен</t>
  </si>
  <si>
    <t xml:space="preserve"> имеется</t>
  </si>
  <si>
    <t>имеется</t>
  </si>
  <si>
    <t>не признан</t>
  </si>
  <si>
    <t xml:space="preserve"> "Б"</t>
  </si>
  <si>
    <t>09.03.2015 г.</t>
  </si>
  <si>
    <t>Протокол общего собрания собственников помещений  МКД от 15 мая 2016 г.  Решением собрания вединогласно выбрано непосредствен-ное управление МКД</t>
  </si>
  <si>
    <t>отсутствует</t>
  </si>
  <si>
    <t>368940, Республика Дагестан, Унцукульский район, с.Унцукуль, ул.Ярагского дом № 66</t>
  </si>
  <si>
    <t>15.05.2016г.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</si>
  <si>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</si>
  <si>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</si>
  <si>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</si>
  <si>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</si>
  <si>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</si>
  <si>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</si>
  <si>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18</t>
  </si>
  <si>
    <t>1364,2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</si>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</sst>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164" fontId="34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vertical="top" wrapText="1"/>
    </xf>
    <xf numFmtId="0" fontId="36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33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5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573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574</v>
      </c>
      <c r="D15" s="80" t="s">
        <v>490</v>
      </c>
    </row>
    <row r="16" spans="1:4" s="27" customFormat="1" x14ac:dyDescent="0.25">
      <c r="A16" s="49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15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78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78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577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577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582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583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5" t="s">
        <v>644</v>
      </c>
      <c r="D32" s="34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1" t="s">
        <v>204</v>
      </c>
      <c r="B34" s="36" t="s">
        <v>36</v>
      </c>
      <c r="C34" s="120">
        <v>163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39" t="s">
        <v>40</v>
      </c>
      <c r="C37" s="1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6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6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6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1200</v>
      </c>
      <c r="D42" s="38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123" t="s">
        <v>643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643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578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23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578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16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579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4" t="s">
        <v>580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6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6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6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9" t="s">
        <v>501</v>
      </c>
      <c r="B3" s="130" t="s">
        <v>350</v>
      </c>
      <c r="C3" s="131" t="s">
        <v>347</v>
      </c>
      <c r="D3" s="129" t="s">
        <v>348</v>
      </c>
      <c r="E3" s="129" t="s">
        <v>349</v>
      </c>
    </row>
    <row r="4" spans="1:5" ht="30" x14ac:dyDescent="0.25">
      <c r="A4" s="132" t="s">
        <v>585</v>
      </c>
      <c r="B4" s="127" t="s">
        <v>603</v>
      </c>
      <c r="C4" s="133" t="s">
        <v>604</v>
      </c>
      <c r="D4" s="132">
        <v>53.5</v>
      </c>
      <c r="E4" s="127">
        <v>32.4</v>
      </c>
    </row>
    <row r="5" spans="1:5" x14ac:dyDescent="0.25">
      <c r="A5" s="132" t="s">
        <v>586</v>
      </c>
      <c r="B5" s="127" t="s">
        <v>603</v>
      </c>
      <c r="C5" s="133" t="s">
        <v>605</v>
      </c>
      <c r="D5" s="132">
        <v>54.1</v>
      </c>
      <c r="E5" s="127">
        <v>32.4</v>
      </c>
    </row>
    <row r="6" spans="1:5" ht="30" x14ac:dyDescent="0.25">
      <c r="A6" s="132" t="s">
        <v>587</v>
      </c>
      <c r="B6" s="127" t="s">
        <v>603</v>
      </c>
      <c r="C6" s="133" t="s">
        <v>606</v>
      </c>
      <c r="D6" s="132">
        <v>76.400000000000006</v>
      </c>
      <c r="E6" s="127">
        <v>54.6</v>
      </c>
    </row>
    <row r="7" spans="1:5" x14ac:dyDescent="0.25">
      <c r="A7" s="132" t="s">
        <v>588</v>
      </c>
      <c r="B7" s="127" t="s">
        <v>603</v>
      </c>
      <c r="C7" s="133" t="s">
        <v>607</v>
      </c>
      <c r="D7" s="132">
        <v>54.1</v>
      </c>
      <c r="E7" s="127">
        <v>47.3</v>
      </c>
    </row>
    <row r="8" spans="1:5" x14ac:dyDescent="0.25">
      <c r="A8" s="132" t="s">
        <v>589</v>
      </c>
      <c r="B8" s="127" t="s">
        <v>603</v>
      </c>
      <c r="C8" s="133" t="s">
        <v>608</v>
      </c>
      <c r="D8" s="132">
        <v>79.8</v>
      </c>
      <c r="E8" s="127">
        <v>32.4</v>
      </c>
    </row>
    <row r="9" spans="1:5" x14ac:dyDescent="0.25">
      <c r="A9" s="132" t="s">
        <v>590</v>
      </c>
      <c r="B9" s="127" t="s">
        <v>603</v>
      </c>
      <c r="C9" s="133" t="s">
        <v>609</v>
      </c>
      <c r="D9" s="132">
        <v>53.5</v>
      </c>
      <c r="E9" s="127">
        <v>32.4</v>
      </c>
    </row>
    <row r="10" spans="1:5" x14ac:dyDescent="0.25">
      <c r="A10" s="132" t="s">
        <v>591</v>
      </c>
      <c r="B10" s="127" t="s">
        <v>603</v>
      </c>
      <c r="C10" s="133" t="s">
        <v>610</v>
      </c>
      <c r="D10" s="132">
        <v>65.2</v>
      </c>
      <c r="E10" s="127">
        <v>54.6</v>
      </c>
    </row>
    <row r="11" spans="1:5" x14ac:dyDescent="0.25">
      <c r="A11" s="132" t="s">
        <v>592</v>
      </c>
      <c r="B11" s="127" t="s">
        <v>603</v>
      </c>
      <c r="C11" s="133" t="s">
        <v>611</v>
      </c>
      <c r="D11" s="132">
        <v>76.400000000000006</v>
      </c>
      <c r="E11" s="127">
        <v>47.3</v>
      </c>
    </row>
    <row r="12" spans="1:5" ht="30" x14ac:dyDescent="0.25">
      <c r="A12" s="132" t="s">
        <v>593</v>
      </c>
      <c r="B12" s="127" t="s">
        <v>603</v>
      </c>
      <c r="C12" s="133" t="s">
        <v>612</v>
      </c>
      <c r="D12" s="134">
        <v>88</v>
      </c>
      <c r="E12" s="127">
        <v>46.7</v>
      </c>
    </row>
    <row r="13" spans="1:5" x14ac:dyDescent="0.25">
      <c r="A13" s="132" t="s">
        <v>594</v>
      </c>
      <c r="B13" s="127" t="s">
        <v>603</v>
      </c>
      <c r="C13" s="133" t="s">
        <v>613</v>
      </c>
      <c r="D13" s="132">
        <v>72.099999999999994</v>
      </c>
      <c r="E13" s="127">
        <v>46.7</v>
      </c>
    </row>
    <row r="14" spans="1:5" x14ac:dyDescent="0.25">
      <c r="A14" s="132" t="s">
        <v>595</v>
      </c>
      <c r="B14" s="127" t="s">
        <v>603</v>
      </c>
      <c r="C14" s="133" t="s">
        <v>614</v>
      </c>
      <c r="D14" s="132">
        <v>66.95</v>
      </c>
      <c r="E14" s="127">
        <v>46.7</v>
      </c>
    </row>
    <row r="15" spans="1:5" x14ac:dyDescent="0.25">
      <c r="A15" s="132" t="s">
        <v>596</v>
      </c>
      <c r="B15" s="127" t="s">
        <v>603</v>
      </c>
      <c r="C15" s="133" t="s">
        <v>615</v>
      </c>
      <c r="D15" s="132">
        <v>66.95</v>
      </c>
      <c r="E15" s="127">
        <v>46.7</v>
      </c>
    </row>
    <row r="16" spans="1:5" ht="30" x14ac:dyDescent="0.25">
      <c r="A16" s="132" t="s">
        <v>597</v>
      </c>
      <c r="B16" s="127" t="s">
        <v>603</v>
      </c>
      <c r="C16" s="133" t="s">
        <v>616</v>
      </c>
      <c r="D16" s="132">
        <v>66.95</v>
      </c>
      <c r="E16" s="127">
        <v>44.4</v>
      </c>
    </row>
    <row r="17" spans="1:5" ht="30" x14ac:dyDescent="0.25">
      <c r="A17" s="132" t="s">
        <v>598</v>
      </c>
      <c r="B17" s="127" t="s">
        <v>603</v>
      </c>
      <c r="C17" s="133" t="s">
        <v>617</v>
      </c>
      <c r="D17" s="132">
        <v>66.95</v>
      </c>
      <c r="E17" s="127">
        <v>42.3</v>
      </c>
    </row>
    <row r="18" spans="1:5" x14ac:dyDescent="0.25">
      <c r="A18" s="132" t="s">
        <v>599</v>
      </c>
      <c r="B18" s="127" t="s">
        <v>603</v>
      </c>
      <c r="C18" s="133" t="s">
        <v>618</v>
      </c>
      <c r="D18" s="132">
        <v>66.95</v>
      </c>
      <c r="E18" s="127">
        <v>44.5</v>
      </c>
    </row>
    <row r="19" spans="1:5" x14ac:dyDescent="0.25">
      <c r="A19" s="132" t="s">
        <v>600</v>
      </c>
      <c r="B19" s="127" t="s">
        <v>603</v>
      </c>
      <c r="C19" s="133" t="s">
        <v>619</v>
      </c>
      <c r="D19" s="132">
        <v>66.95</v>
      </c>
      <c r="E19" s="127">
        <v>44.4</v>
      </c>
    </row>
    <row r="20" spans="1:5" x14ac:dyDescent="0.25">
      <c r="A20" s="132" t="s">
        <v>601</v>
      </c>
      <c r="B20" s="127" t="s">
        <v>603</v>
      </c>
      <c r="C20" s="133" t="s">
        <v>610</v>
      </c>
      <c r="D20" s="128">
        <v>70</v>
      </c>
      <c r="E20" s="127">
        <v>42.3</v>
      </c>
    </row>
    <row r="21" spans="1:5" x14ac:dyDescent="0.25">
      <c r="A21" s="132" t="s">
        <v>602</v>
      </c>
      <c r="B21" s="127" t="s">
        <v>603</v>
      </c>
      <c r="C21" s="133" t="s">
        <v>614</v>
      </c>
      <c r="D21" s="128">
        <v>70.5</v>
      </c>
      <c r="E21" s="127">
        <v>44.5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80" sqref="C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1" t="s">
        <v>185</v>
      </c>
      <c r="B6" s="67" t="s">
        <v>386</v>
      </c>
      <c r="C6" s="12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620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 t="s">
        <v>651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16">
        <v>471.6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624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2043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4" t="s">
        <v>623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622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620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6" t="s">
        <v>651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16">
        <v>1200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624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2044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117" t="s">
        <v>625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 t="s">
        <v>620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6" t="s">
        <v>651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16">
        <v>783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624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2044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5" t="s">
        <v>251</v>
      </c>
      <c r="C40" s="43" t="s">
        <v>577</v>
      </c>
      <c r="D40" s="44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16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5" t="s">
        <v>251</v>
      </c>
      <c r="C52" s="43" t="s">
        <v>626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5" t="s">
        <v>414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6" t="s">
        <v>627</v>
      </c>
      <c r="D54" s="85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16" t="s">
        <v>620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 t="s">
        <v>651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16">
        <v>14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624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628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2044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5" t="s">
        <v>251</v>
      </c>
      <c r="C65" s="43" t="s">
        <v>626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5" t="s">
        <v>414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6" t="s">
        <v>627</v>
      </c>
      <c r="D67" s="85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16" t="s">
        <v>620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 t="s">
        <v>651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16">
        <v>14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624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2044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16" t="s">
        <v>620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 t="s">
        <v>651</v>
      </c>
      <c r="D80" s="6" t="s">
        <v>96</v>
      </c>
    </row>
    <row r="81" spans="1:4" x14ac:dyDescent="0.25">
      <c r="A81" s="53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16">
        <v>14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624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629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2044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5" t="s">
        <v>251</v>
      </c>
      <c r="C87" s="43" t="s">
        <v>577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5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7">
        <v>0</v>
      </c>
      <c r="D89" s="113" t="s">
        <v>508</v>
      </c>
    </row>
    <row r="90" spans="1:4" x14ac:dyDescent="0.25">
      <c r="A90" s="53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5" t="s">
        <v>251</v>
      </c>
      <c r="C100" s="43" t="s">
        <v>577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5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36">
        <v>0</v>
      </c>
      <c r="D102" s="85" t="s">
        <v>508</v>
      </c>
    </row>
    <row r="103" spans="1:4" x14ac:dyDescent="0.25">
      <c r="A103" s="53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6">
        <v>0</v>
      </c>
      <c r="D111" s="6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116" t="s">
        <v>631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632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8">
        <v>14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630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633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6" t="s">
        <v>634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 t="s">
        <v>634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 t="s">
        <v>634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 t="s">
        <v>634</v>
      </c>
      <c r="D7" s="6" t="s">
        <v>147</v>
      </c>
    </row>
    <row r="8" spans="1:4" ht="25.5" x14ac:dyDescent="0.25">
      <c r="A8" s="4">
        <v>6</v>
      </c>
      <c r="B8" s="24" t="s">
        <v>148</v>
      </c>
      <c r="C8" s="116" t="s">
        <v>634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634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634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6" t="s">
        <v>634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116" t="s">
        <v>635</v>
      </c>
      <c r="D12" s="6" t="s">
        <v>157</v>
      </c>
    </row>
    <row r="13" spans="1:4" ht="60" x14ac:dyDescent="0.25">
      <c r="A13" s="4">
        <v>11</v>
      </c>
      <c r="B13" s="24" t="s">
        <v>158</v>
      </c>
      <c r="C13" s="116" t="s">
        <v>635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636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577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16" t="s">
        <v>637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634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634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634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634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634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634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634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634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634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634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634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1"/>
      <c r="D16" s="181"/>
    </row>
    <row r="17" spans="1:4" ht="30" x14ac:dyDescent="0.25">
      <c r="A17" s="63" t="s">
        <v>192</v>
      </c>
      <c r="B17" s="56" t="s">
        <v>164</v>
      </c>
      <c r="C17" s="5" t="s">
        <v>645</v>
      </c>
      <c r="D17" s="6" t="s">
        <v>165</v>
      </c>
    </row>
    <row r="18" spans="1:4" ht="90" x14ac:dyDescent="0.25">
      <c r="A18" s="63" t="s">
        <v>193</v>
      </c>
      <c r="B18" s="56" t="s">
        <v>142</v>
      </c>
      <c r="C18" s="182" t="s">
        <v>646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5">
        <v>57243001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5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5"/>
      <c r="D21" s="6" t="s">
        <v>149</v>
      </c>
    </row>
    <row r="22" spans="1:4" ht="30" x14ac:dyDescent="0.25">
      <c r="A22" s="63" t="s">
        <v>197</v>
      </c>
      <c r="B22" s="56" t="s">
        <v>150</v>
      </c>
      <c r="C22" s="5" t="s">
        <v>647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5" t="s">
        <v>648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5" t="s">
        <v>649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5"/>
      <c r="D25" s="6" t="s">
        <v>171</v>
      </c>
    </row>
    <row r="26" spans="1:4" ht="38.25" x14ac:dyDescent="0.25">
      <c r="A26" s="63" t="s">
        <v>201</v>
      </c>
      <c r="B26" s="56" t="s">
        <v>160</v>
      </c>
      <c r="C26" s="5"/>
      <c r="D26" s="6" t="s">
        <v>174</v>
      </c>
    </row>
    <row r="27" spans="1:4" ht="25.5" x14ac:dyDescent="0.25">
      <c r="A27" s="63" t="s">
        <v>202</v>
      </c>
      <c r="B27" s="56" t="s">
        <v>152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3" t="s">
        <v>650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16" t="s">
        <v>621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634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634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634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621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634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634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634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634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634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634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634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6" t="s">
        <v>621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634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634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634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621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634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634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634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634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634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634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634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1"/>
      <c r="D55" s="181"/>
    </row>
    <row r="56" spans="1:4" ht="126" x14ac:dyDescent="0.25">
      <c r="A56" s="63" t="s">
        <v>219</v>
      </c>
      <c r="B56" s="56" t="s">
        <v>164</v>
      </c>
      <c r="C56" s="138" t="s">
        <v>638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9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39">
        <v>533012024</v>
      </c>
      <c r="D59" s="6" t="s">
        <v>147</v>
      </c>
    </row>
    <row r="60" spans="1:4" ht="31.5" x14ac:dyDescent="0.25">
      <c r="A60" s="63" t="s">
        <v>276</v>
      </c>
      <c r="B60" s="56" t="s">
        <v>148</v>
      </c>
      <c r="C60" s="138" t="s">
        <v>641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40" t="s">
        <v>642</v>
      </c>
      <c r="D61" s="6" t="s">
        <v>168</v>
      </c>
    </row>
    <row r="62" spans="1:4" ht="63" x14ac:dyDescent="0.25">
      <c r="A62" s="63" t="s">
        <v>278</v>
      </c>
      <c r="B62" s="56" t="s">
        <v>156</v>
      </c>
      <c r="C62" s="141" t="s">
        <v>639</v>
      </c>
      <c r="D62" s="6" t="s">
        <v>169</v>
      </c>
    </row>
    <row r="63" spans="1:4" ht="63" x14ac:dyDescent="0.25">
      <c r="A63" s="63" t="s">
        <v>279</v>
      </c>
      <c r="B63" s="56" t="s">
        <v>158</v>
      </c>
      <c r="C63" s="141" t="s">
        <v>639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640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2014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634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634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1"/>
      <c r="D68" s="181"/>
    </row>
    <row r="69" spans="1:4" ht="126" x14ac:dyDescent="0.25">
      <c r="A69" s="63" t="s">
        <v>223</v>
      </c>
      <c r="B69" s="56" t="s">
        <v>164</v>
      </c>
      <c r="C69" s="138" t="s">
        <v>638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9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9">
        <v>533012024</v>
      </c>
      <c r="D72" s="6" t="s">
        <v>147</v>
      </c>
    </row>
    <row r="73" spans="1:4" ht="31.5" x14ac:dyDescent="0.25">
      <c r="A73" s="63" t="s">
        <v>227</v>
      </c>
      <c r="B73" s="56" t="s">
        <v>148</v>
      </c>
      <c r="C73" s="138" t="s">
        <v>641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40" t="s">
        <v>642</v>
      </c>
      <c r="D74" s="6" t="s">
        <v>168</v>
      </c>
    </row>
    <row r="75" spans="1:4" ht="63" x14ac:dyDescent="0.25">
      <c r="A75" s="63" t="s">
        <v>229</v>
      </c>
      <c r="B75" s="56" t="s">
        <v>156</v>
      </c>
      <c r="C75" s="141" t="s">
        <v>639</v>
      </c>
      <c r="D75" s="6" t="s">
        <v>169</v>
      </c>
    </row>
    <row r="76" spans="1:4" ht="63" x14ac:dyDescent="0.25">
      <c r="A76" s="63" t="s">
        <v>281</v>
      </c>
      <c r="B76" s="56" t="s">
        <v>158</v>
      </c>
      <c r="C76" s="141" t="s">
        <v>639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640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2014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634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2022-04-28T13:48:23Z</dcterms:modified>
</cp:coreProperties>
</file>